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21075" windowHeight="9270"/>
  </bookViews>
  <sheets>
    <sheet name="Table 4.6" sheetId="1" r:id="rId1"/>
  </sheets>
  <definedNames>
    <definedName name="_xlnm.Print_Area" localSheetId="0">'Table 4.6'!$A$1:$C$16</definedName>
  </definedNames>
  <calcPr calcId="145621"/>
</workbook>
</file>

<file path=xl/calcChain.xml><?xml version="1.0" encoding="utf-8"?>
<calcChain xmlns="http://schemas.openxmlformats.org/spreadsheetml/2006/main">
  <c r="C13" i="1" l="1"/>
  <c r="C12" i="1"/>
  <c r="C11" i="1"/>
  <c r="C10" i="1"/>
  <c r="C9" i="1"/>
</calcChain>
</file>

<file path=xl/sharedStrings.xml><?xml version="1.0" encoding="utf-8"?>
<sst xmlns="http://schemas.openxmlformats.org/spreadsheetml/2006/main" count="14" uniqueCount="14">
  <si>
    <t>Table 4.6</t>
  </si>
  <si>
    <t xml:space="preserve">Number and Percentage Change of </t>
  </si>
  <si>
    <t>Licensed Community Pharmacies in Alberta</t>
  </si>
  <si>
    <r>
      <t xml:space="preserve">as at March 31, 2008, 2009, 2010, 2011 and 2012 </t>
    </r>
    <r>
      <rPr>
        <b/>
        <vertAlign val="superscript"/>
        <sz val="11"/>
        <rFont val="Arial"/>
        <family val="2"/>
      </rPr>
      <t>(1)</t>
    </r>
  </si>
  <si>
    <t>Year</t>
  </si>
  <si>
    <t>Number of Pharmacies</t>
  </si>
  <si>
    <t>Percentage Change from the Prior Year</t>
  </si>
  <si>
    <t>2007/2008</t>
  </si>
  <si>
    <t>2008/2009</t>
  </si>
  <si>
    <t>2009/2010</t>
  </si>
  <si>
    <t>2010/2011</t>
  </si>
  <si>
    <t>2011/2012</t>
  </si>
  <si>
    <t>Annual Average Percentage Change for Last 5 Years</t>
  </si>
  <si>
    <t>(1)  Data provided by the Alberta College of Pharmacists.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</si>
</sst>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 MT"/>
    </font>
    <font>
      <sz val="9"/>
      <name val="Arial"/>
      <family val="2"/>
    </font>
    <font>
      <sz val="9"/>
      <name val="Arial MT"/>
    </font>
    <font>
      <sz val="8"/>
      <name val="Arial"/>
      <family val="2"/>
    </font>
    <font>
      <sz val="10"/>
      <name val="Arial MT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Continuous"/>
    </xf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4" fillId="0" borderId="0" xfId="0" applyFont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 applyProtection="1">
      <alignment horizontal="center" vertical="center" wrapText="1"/>
    </xf>
    <xf numFmtId="2" fontId="5" fillId="2" borderId="10" xfId="0" applyNumberFormat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3" fontId="5" fillId="3" borderId="11" xfId="0" applyNumberFormat="1" applyFont="1" applyFill="1" applyBorder="1" applyAlignment="1" applyProtection="1">
      <alignment horizontal="center" vertical="center" wrapText="1"/>
    </xf>
    <xf numFmtId="2" fontId="5" fillId="3" borderId="7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2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7" fillId="0" borderId="0" xfId="0" applyFont="1" applyProtection="1"/>
    <xf numFmtId="0" fontId="7" fillId="2" borderId="0" xfId="0" applyFont="1" applyFill="1" applyProtection="1"/>
    <xf numFmtId="0" fontId="7" fillId="0" borderId="0" xfId="0" applyFont="1" applyAlignment="1">
      <alignment horizontal="left"/>
    </xf>
    <xf numFmtId="0" fontId="8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H20"/>
  <sheetViews>
    <sheetView showGridLines="0" tabSelected="1" workbookViewId="0">
      <selection activeCell="G31" sqref="G31"/>
    </sheetView>
  </sheetViews>
  <sheetFormatPr defaultColWidth="12.5703125" defaultRowHeight="12.75"/>
  <cols>
    <col min="1" max="3" width="26.7109375" style="35" customWidth="1"/>
    <col min="4" max="4" width="13.85546875" style="35" customWidth="1"/>
    <col min="5" max="6" width="8.7109375" style="35" customWidth="1"/>
    <col min="7" max="7" width="7.42578125" style="35" customWidth="1"/>
    <col min="8" max="8" width="8.7109375" style="35" customWidth="1"/>
    <col min="9" max="256" width="12.5703125" style="35"/>
    <col min="257" max="259" width="26.7109375" style="35" customWidth="1"/>
    <col min="260" max="260" width="13.85546875" style="35" customWidth="1"/>
    <col min="261" max="262" width="8.7109375" style="35" customWidth="1"/>
    <col min="263" max="263" width="7.42578125" style="35" customWidth="1"/>
    <col min="264" max="264" width="8.7109375" style="35" customWidth="1"/>
    <col min="265" max="512" width="12.5703125" style="35"/>
    <col min="513" max="515" width="26.7109375" style="35" customWidth="1"/>
    <col min="516" max="516" width="13.85546875" style="35" customWidth="1"/>
    <col min="517" max="518" width="8.7109375" style="35" customWidth="1"/>
    <col min="519" max="519" width="7.42578125" style="35" customWidth="1"/>
    <col min="520" max="520" width="8.7109375" style="35" customWidth="1"/>
    <col min="521" max="768" width="12.5703125" style="35"/>
    <col min="769" max="771" width="26.7109375" style="35" customWidth="1"/>
    <col min="772" max="772" width="13.85546875" style="35" customWidth="1"/>
    <col min="773" max="774" width="8.7109375" style="35" customWidth="1"/>
    <col min="775" max="775" width="7.42578125" style="35" customWidth="1"/>
    <col min="776" max="776" width="8.7109375" style="35" customWidth="1"/>
    <col min="777" max="1024" width="12.5703125" style="35"/>
    <col min="1025" max="1027" width="26.7109375" style="35" customWidth="1"/>
    <col min="1028" max="1028" width="13.85546875" style="35" customWidth="1"/>
    <col min="1029" max="1030" width="8.7109375" style="35" customWidth="1"/>
    <col min="1031" max="1031" width="7.42578125" style="35" customWidth="1"/>
    <col min="1032" max="1032" width="8.7109375" style="35" customWidth="1"/>
    <col min="1033" max="1280" width="12.5703125" style="35"/>
    <col min="1281" max="1283" width="26.7109375" style="35" customWidth="1"/>
    <col min="1284" max="1284" width="13.85546875" style="35" customWidth="1"/>
    <col min="1285" max="1286" width="8.7109375" style="35" customWidth="1"/>
    <col min="1287" max="1287" width="7.42578125" style="35" customWidth="1"/>
    <col min="1288" max="1288" width="8.7109375" style="35" customWidth="1"/>
    <col min="1289" max="1536" width="12.5703125" style="35"/>
    <col min="1537" max="1539" width="26.7109375" style="35" customWidth="1"/>
    <col min="1540" max="1540" width="13.85546875" style="35" customWidth="1"/>
    <col min="1541" max="1542" width="8.7109375" style="35" customWidth="1"/>
    <col min="1543" max="1543" width="7.42578125" style="35" customWidth="1"/>
    <col min="1544" max="1544" width="8.7109375" style="35" customWidth="1"/>
    <col min="1545" max="1792" width="12.5703125" style="35"/>
    <col min="1793" max="1795" width="26.7109375" style="35" customWidth="1"/>
    <col min="1796" max="1796" width="13.85546875" style="35" customWidth="1"/>
    <col min="1797" max="1798" width="8.7109375" style="35" customWidth="1"/>
    <col min="1799" max="1799" width="7.42578125" style="35" customWidth="1"/>
    <col min="1800" max="1800" width="8.7109375" style="35" customWidth="1"/>
    <col min="1801" max="2048" width="12.5703125" style="35"/>
    <col min="2049" max="2051" width="26.7109375" style="35" customWidth="1"/>
    <col min="2052" max="2052" width="13.85546875" style="35" customWidth="1"/>
    <col min="2053" max="2054" width="8.7109375" style="35" customWidth="1"/>
    <col min="2055" max="2055" width="7.42578125" style="35" customWidth="1"/>
    <col min="2056" max="2056" width="8.7109375" style="35" customWidth="1"/>
    <col min="2057" max="2304" width="12.5703125" style="35"/>
    <col min="2305" max="2307" width="26.7109375" style="35" customWidth="1"/>
    <col min="2308" max="2308" width="13.85546875" style="35" customWidth="1"/>
    <col min="2309" max="2310" width="8.7109375" style="35" customWidth="1"/>
    <col min="2311" max="2311" width="7.42578125" style="35" customWidth="1"/>
    <col min="2312" max="2312" width="8.7109375" style="35" customWidth="1"/>
    <col min="2313" max="2560" width="12.5703125" style="35"/>
    <col min="2561" max="2563" width="26.7109375" style="35" customWidth="1"/>
    <col min="2564" max="2564" width="13.85546875" style="35" customWidth="1"/>
    <col min="2565" max="2566" width="8.7109375" style="35" customWidth="1"/>
    <col min="2567" max="2567" width="7.42578125" style="35" customWidth="1"/>
    <col min="2568" max="2568" width="8.7109375" style="35" customWidth="1"/>
    <col min="2569" max="2816" width="12.5703125" style="35"/>
    <col min="2817" max="2819" width="26.7109375" style="35" customWidth="1"/>
    <col min="2820" max="2820" width="13.85546875" style="35" customWidth="1"/>
    <col min="2821" max="2822" width="8.7109375" style="35" customWidth="1"/>
    <col min="2823" max="2823" width="7.42578125" style="35" customWidth="1"/>
    <col min="2824" max="2824" width="8.7109375" style="35" customWidth="1"/>
    <col min="2825" max="3072" width="12.5703125" style="35"/>
    <col min="3073" max="3075" width="26.7109375" style="35" customWidth="1"/>
    <col min="3076" max="3076" width="13.85546875" style="35" customWidth="1"/>
    <col min="3077" max="3078" width="8.7109375" style="35" customWidth="1"/>
    <col min="3079" max="3079" width="7.42578125" style="35" customWidth="1"/>
    <col min="3080" max="3080" width="8.7109375" style="35" customWidth="1"/>
    <col min="3081" max="3328" width="12.5703125" style="35"/>
    <col min="3329" max="3331" width="26.7109375" style="35" customWidth="1"/>
    <col min="3332" max="3332" width="13.85546875" style="35" customWidth="1"/>
    <col min="3333" max="3334" width="8.7109375" style="35" customWidth="1"/>
    <col min="3335" max="3335" width="7.42578125" style="35" customWidth="1"/>
    <col min="3336" max="3336" width="8.7109375" style="35" customWidth="1"/>
    <col min="3337" max="3584" width="12.5703125" style="35"/>
    <col min="3585" max="3587" width="26.7109375" style="35" customWidth="1"/>
    <col min="3588" max="3588" width="13.85546875" style="35" customWidth="1"/>
    <col min="3589" max="3590" width="8.7109375" style="35" customWidth="1"/>
    <col min="3591" max="3591" width="7.42578125" style="35" customWidth="1"/>
    <col min="3592" max="3592" width="8.7109375" style="35" customWidth="1"/>
    <col min="3593" max="3840" width="12.5703125" style="35"/>
    <col min="3841" max="3843" width="26.7109375" style="35" customWidth="1"/>
    <col min="3844" max="3844" width="13.85546875" style="35" customWidth="1"/>
    <col min="3845" max="3846" width="8.7109375" style="35" customWidth="1"/>
    <col min="3847" max="3847" width="7.42578125" style="35" customWidth="1"/>
    <col min="3848" max="3848" width="8.7109375" style="35" customWidth="1"/>
    <col min="3849" max="4096" width="12.5703125" style="35"/>
    <col min="4097" max="4099" width="26.7109375" style="35" customWidth="1"/>
    <col min="4100" max="4100" width="13.85546875" style="35" customWidth="1"/>
    <col min="4101" max="4102" width="8.7109375" style="35" customWidth="1"/>
    <col min="4103" max="4103" width="7.42578125" style="35" customWidth="1"/>
    <col min="4104" max="4104" width="8.7109375" style="35" customWidth="1"/>
    <col min="4105" max="4352" width="12.5703125" style="35"/>
    <col min="4353" max="4355" width="26.7109375" style="35" customWidth="1"/>
    <col min="4356" max="4356" width="13.85546875" style="35" customWidth="1"/>
    <col min="4357" max="4358" width="8.7109375" style="35" customWidth="1"/>
    <col min="4359" max="4359" width="7.42578125" style="35" customWidth="1"/>
    <col min="4360" max="4360" width="8.7109375" style="35" customWidth="1"/>
    <col min="4361" max="4608" width="12.5703125" style="35"/>
    <col min="4609" max="4611" width="26.7109375" style="35" customWidth="1"/>
    <col min="4612" max="4612" width="13.85546875" style="35" customWidth="1"/>
    <col min="4613" max="4614" width="8.7109375" style="35" customWidth="1"/>
    <col min="4615" max="4615" width="7.42578125" style="35" customWidth="1"/>
    <col min="4616" max="4616" width="8.7109375" style="35" customWidth="1"/>
    <col min="4617" max="4864" width="12.5703125" style="35"/>
    <col min="4865" max="4867" width="26.7109375" style="35" customWidth="1"/>
    <col min="4868" max="4868" width="13.85546875" style="35" customWidth="1"/>
    <col min="4869" max="4870" width="8.7109375" style="35" customWidth="1"/>
    <col min="4871" max="4871" width="7.42578125" style="35" customWidth="1"/>
    <col min="4872" max="4872" width="8.7109375" style="35" customWidth="1"/>
    <col min="4873" max="5120" width="12.5703125" style="35"/>
    <col min="5121" max="5123" width="26.7109375" style="35" customWidth="1"/>
    <col min="5124" max="5124" width="13.85546875" style="35" customWidth="1"/>
    <col min="5125" max="5126" width="8.7109375" style="35" customWidth="1"/>
    <col min="5127" max="5127" width="7.42578125" style="35" customWidth="1"/>
    <col min="5128" max="5128" width="8.7109375" style="35" customWidth="1"/>
    <col min="5129" max="5376" width="12.5703125" style="35"/>
    <col min="5377" max="5379" width="26.7109375" style="35" customWidth="1"/>
    <col min="5380" max="5380" width="13.85546875" style="35" customWidth="1"/>
    <col min="5381" max="5382" width="8.7109375" style="35" customWidth="1"/>
    <col min="5383" max="5383" width="7.42578125" style="35" customWidth="1"/>
    <col min="5384" max="5384" width="8.7109375" style="35" customWidth="1"/>
    <col min="5385" max="5632" width="12.5703125" style="35"/>
    <col min="5633" max="5635" width="26.7109375" style="35" customWidth="1"/>
    <col min="5636" max="5636" width="13.85546875" style="35" customWidth="1"/>
    <col min="5637" max="5638" width="8.7109375" style="35" customWidth="1"/>
    <col min="5639" max="5639" width="7.42578125" style="35" customWidth="1"/>
    <col min="5640" max="5640" width="8.7109375" style="35" customWidth="1"/>
    <col min="5641" max="5888" width="12.5703125" style="35"/>
    <col min="5889" max="5891" width="26.7109375" style="35" customWidth="1"/>
    <col min="5892" max="5892" width="13.85546875" style="35" customWidth="1"/>
    <col min="5893" max="5894" width="8.7109375" style="35" customWidth="1"/>
    <col min="5895" max="5895" width="7.42578125" style="35" customWidth="1"/>
    <col min="5896" max="5896" width="8.7109375" style="35" customWidth="1"/>
    <col min="5897" max="6144" width="12.5703125" style="35"/>
    <col min="6145" max="6147" width="26.7109375" style="35" customWidth="1"/>
    <col min="6148" max="6148" width="13.85546875" style="35" customWidth="1"/>
    <col min="6149" max="6150" width="8.7109375" style="35" customWidth="1"/>
    <col min="6151" max="6151" width="7.42578125" style="35" customWidth="1"/>
    <col min="6152" max="6152" width="8.7109375" style="35" customWidth="1"/>
    <col min="6153" max="6400" width="12.5703125" style="35"/>
    <col min="6401" max="6403" width="26.7109375" style="35" customWidth="1"/>
    <col min="6404" max="6404" width="13.85546875" style="35" customWidth="1"/>
    <col min="6405" max="6406" width="8.7109375" style="35" customWidth="1"/>
    <col min="6407" max="6407" width="7.42578125" style="35" customWidth="1"/>
    <col min="6408" max="6408" width="8.7109375" style="35" customWidth="1"/>
    <col min="6409" max="6656" width="12.5703125" style="35"/>
    <col min="6657" max="6659" width="26.7109375" style="35" customWidth="1"/>
    <col min="6660" max="6660" width="13.85546875" style="35" customWidth="1"/>
    <col min="6661" max="6662" width="8.7109375" style="35" customWidth="1"/>
    <col min="6663" max="6663" width="7.42578125" style="35" customWidth="1"/>
    <col min="6664" max="6664" width="8.7109375" style="35" customWidth="1"/>
    <col min="6665" max="6912" width="12.5703125" style="35"/>
    <col min="6913" max="6915" width="26.7109375" style="35" customWidth="1"/>
    <col min="6916" max="6916" width="13.85546875" style="35" customWidth="1"/>
    <col min="6917" max="6918" width="8.7109375" style="35" customWidth="1"/>
    <col min="6919" max="6919" width="7.42578125" style="35" customWidth="1"/>
    <col min="6920" max="6920" width="8.7109375" style="35" customWidth="1"/>
    <col min="6921" max="7168" width="12.5703125" style="35"/>
    <col min="7169" max="7171" width="26.7109375" style="35" customWidth="1"/>
    <col min="7172" max="7172" width="13.85546875" style="35" customWidth="1"/>
    <col min="7173" max="7174" width="8.7109375" style="35" customWidth="1"/>
    <col min="7175" max="7175" width="7.42578125" style="35" customWidth="1"/>
    <col min="7176" max="7176" width="8.7109375" style="35" customWidth="1"/>
    <col min="7177" max="7424" width="12.5703125" style="35"/>
    <col min="7425" max="7427" width="26.7109375" style="35" customWidth="1"/>
    <col min="7428" max="7428" width="13.85546875" style="35" customWidth="1"/>
    <col min="7429" max="7430" width="8.7109375" style="35" customWidth="1"/>
    <col min="7431" max="7431" width="7.42578125" style="35" customWidth="1"/>
    <col min="7432" max="7432" width="8.7109375" style="35" customWidth="1"/>
    <col min="7433" max="7680" width="12.5703125" style="35"/>
    <col min="7681" max="7683" width="26.7109375" style="35" customWidth="1"/>
    <col min="7684" max="7684" width="13.85546875" style="35" customWidth="1"/>
    <col min="7685" max="7686" width="8.7109375" style="35" customWidth="1"/>
    <col min="7687" max="7687" width="7.42578125" style="35" customWidth="1"/>
    <col min="7688" max="7688" width="8.7109375" style="35" customWidth="1"/>
    <col min="7689" max="7936" width="12.5703125" style="35"/>
    <col min="7937" max="7939" width="26.7109375" style="35" customWidth="1"/>
    <col min="7940" max="7940" width="13.85546875" style="35" customWidth="1"/>
    <col min="7941" max="7942" width="8.7109375" style="35" customWidth="1"/>
    <col min="7943" max="7943" width="7.42578125" style="35" customWidth="1"/>
    <col min="7944" max="7944" width="8.7109375" style="35" customWidth="1"/>
    <col min="7945" max="8192" width="12.5703125" style="35"/>
    <col min="8193" max="8195" width="26.7109375" style="35" customWidth="1"/>
    <col min="8196" max="8196" width="13.85546875" style="35" customWidth="1"/>
    <col min="8197" max="8198" width="8.7109375" style="35" customWidth="1"/>
    <col min="8199" max="8199" width="7.42578125" style="35" customWidth="1"/>
    <col min="8200" max="8200" width="8.7109375" style="35" customWidth="1"/>
    <col min="8201" max="8448" width="12.5703125" style="35"/>
    <col min="8449" max="8451" width="26.7109375" style="35" customWidth="1"/>
    <col min="8452" max="8452" width="13.85546875" style="35" customWidth="1"/>
    <col min="8453" max="8454" width="8.7109375" style="35" customWidth="1"/>
    <col min="8455" max="8455" width="7.42578125" style="35" customWidth="1"/>
    <col min="8456" max="8456" width="8.7109375" style="35" customWidth="1"/>
    <col min="8457" max="8704" width="12.5703125" style="35"/>
    <col min="8705" max="8707" width="26.7109375" style="35" customWidth="1"/>
    <col min="8708" max="8708" width="13.85546875" style="35" customWidth="1"/>
    <col min="8709" max="8710" width="8.7109375" style="35" customWidth="1"/>
    <col min="8711" max="8711" width="7.42578125" style="35" customWidth="1"/>
    <col min="8712" max="8712" width="8.7109375" style="35" customWidth="1"/>
    <col min="8713" max="8960" width="12.5703125" style="35"/>
    <col min="8961" max="8963" width="26.7109375" style="35" customWidth="1"/>
    <col min="8964" max="8964" width="13.85546875" style="35" customWidth="1"/>
    <col min="8965" max="8966" width="8.7109375" style="35" customWidth="1"/>
    <col min="8967" max="8967" width="7.42578125" style="35" customWidth="1"/>
    <col min="8968" max="8968" width="8.7109375" style="35" customWidth="1"/>
    <col min="8969" max="9216" width="12.5703125" style="35"/>
    <col min="9217" max="9219" width="26.7109375" style="35" customWidth="1"/>
    <col min="9220" max="9220" width="13.85546875" style="35" customWidth="1"/>
    <col min="9221" max="9222" width="8.7109375" style="35" customWidth="1"/>
    <col min="9223" max="9223" width="7.42578125" style="35" customWidth="1"/>
    <col min="9224" max="9224" width="8.7109375" style="35" customWidth="1"/>
    <col min="9225" max="9472" width="12.5703125" style="35"/>
    <col min="9473" max="9475" width="26.7109375" style="35" customWidth="1"/>
    <col min="9476" max="9476" width="13.85546875" style="35" customWidth="1"/>
    <col min="9477" max="9478" width="8.7109375" style="35" customWidth="1"/>
    <col min="9479" max="9479" width="7.42578125" style="35" customWidth="1"/>
    <col min="9480" max="9480" width="8.7109375" style="35" customWidth="1"/>
    <col min="9481" max="9728" width="12.5703125" style="35"/>
    <col min="9729" max="9731" width="26.7109375" style="35" customWidth="1"/>
    <col min="9732" max="9732" width="13.85546875" style="35" customWidth="1"/>
    <col min="9733" max="9734" width="8.7109375" style="35" customWidth="1"/>
    <col min="9735" max="9735" width="7.42578125" style="35" customWidth="1"/>
    <col min="9736" max="9736" width="8.7109375" style="35" customWidth="1"/>
    <col min="9737" max="9984" width="12.5703125" style="35"/>
    <col min="9985" max="9987" width="26.7109375" style="35" customWidth="1"/>
    <col min="9988" max="9988" width="13.85546875" style="35" customWidth="1"/>
    <col min="9989" max="9990" width="8.7109375" style="35" customWidth="1"/>
    <col min="9991" max="9991" width="7.42578125" style="35" customWidth="1"/>
    <col min="9992" max="9992" width="8.7109375" style="35" customWidth="1"/>
    <col min="9993" max="10240" width="12.5703125" style="35"/>
    <col min="10241" max="10243" width="26.7109375" style="35" customWidth="1"/>
    <col min="10244" max="10244" width="13.85546875" style="35" customWidth="1"/>
    <col min="10245" max="10246" width="8.7109375" style="35" customWidth="1"/>
    <col min="10247" max="10247" width="7.42578125" style="35" customWidth="1"/>
    <col min="10248" max="10248" width="8.7109375" style="35" customWidth="1"/>
    <col min="10249" max="10496" width="12.5703125" style="35"/>
    <col min="10497" max="10499" width="26.7109375" style="35" customWidth="1"/>
    <col min="10500" max="10500" width="13.85546875" style="35" customWidth="1"/>
    <col min="10501" max="10502" width="8.7109375" style="35" customWidth="1"/>
    <col min="10503" max="10503" width="7.42578125" style="35" customWidth="1"/>
    <col min="10504" max="10504" width="8.7109375" style="35" customWidth="1"/>
    <col min="10505" max="10752" width="12.5703125" style="35"/>
    <col min="10753" max="10755" width="26.7109375" style="35" customWidth="1"/>
    <col min="10756" max="10756" width="13.85546875" style="35" customWidth="1"/>
    <col min="10757" max="10758" width="8.7109375" style="35" customWidth="1"/>
    <col min="10759" max="10759" width="7.42578125" style="35" customWidth="1"/>
    <col min="10760" max="10760" width="8.7109375" style="35" customWidth="1"/>
    <col min="10761" max="11008" width="12.5703125" style="35"/>
    <col min="11009" max="11011" width="26.7109375" style="35" customWidth="1"/>
    <col min="11012" max="11012" width="13.85546875" style="35" customWidth="1"/>
    <col min="11013" max="11014" width="8.7109375" style="35" customWidth="1"/>
    <col min="11015" max="11015" width="7.42578125" style="35" customWidth="1"/>
    <col min="11016" max="11016" width="8.7109375" style="35" customWidth="1"/>
    <col min="11017" max="11264" width="12.5703125" style="35"/>
    <col min="11265" max="11267" width="26.7109375" style="35" customWidth="1"/>
    <col min="11268" max="11268" width="13.85546875" style="35" customWidth="1"/>
    <col min="11269" max="11270" width="8.7109375" style="35" customWidth="1"/>
    <col min="11271" max="11271" width="7.42578125" style="35" customWidth="1"/>
    <col min="11272" max="11272" width="8.7109375" style="35" customWidth="1"/>
    <col min="11273" max="11520" width="12.5703125" style="35"/>
    <col min="11521" max="11523" width="26.7109375" style="35" customWidth="1"/>
    <col min="11524" max="11524" width="13.85546875" style="35" customWidth="1"/>
    <col min="11525" max="11526" width="8.7109375" style="35" customWidth="1"/>
    <col min="11527" max="11527" width="7.42578125" style="35" customWidth="1"/>
    <col min="11528" max="11528" width="8.7109375" style="35" customWidth="1"/>
    <col min="11529" max="11776" width="12.5703125" style="35"/>
    <col min="11777" max="11779" width="26.7109375" style="35" customWidth="1"/>
    <col min="11780" max="11780" width="13.85546875" style="35" customWidth="1"/>
    <col min="11781" max="11782" width="8.7109375" style="35" customWidth="1"/>
    <col min="11783" max="11783" width="7.42578125" style="35" customWidth="1"/>
    <col min="11784" max="11784" width="8.7109375" style="35" customWidth="1"/>
    <col min="11785" max="12032" width="12.5703125" style="35"/>
    <col min="12033" max="12035" width="26.7109375" style="35" customWidth="1"/>
    <col min="12036" max="12036" width="13.85546875" style="35" customWidth="1"/>
    <col min="12037" max="12038" width="8.7109375" style="35" customWidth="1"/>
    <col min="12039" max="12039" width="7.42578125" style="35" customWidth="1"/>
    <col min="12040" max="12040" width="8.7109375" style="35" customWidth="1"/>
    <col min="12041" max="12288" width="12.5703125" style="35"/>
    <col min="12289" max="12291" width="26.7109375" style="35" customWidth="1"/>
    <col min="12292" max="12292" width="13.85546875" style="35" customWidth="1"/>
    <col min="12293" max="12294" width="8.7109375" style="35" customWidth="1"/>
    <col min="12295" max="12295" width="7.42578125" style="35" customWidth="1"/>
    <col min="12296" max="12296" width="8.7109375" style="35" customWidth="1"/>
    <col min="12297" max="12544" width="12.5703125" style="35"/>
    <col min="12545" max="12547" width="26.7109375" style="35" customWidth="1"/>
    <col min="12548" max="12548" width="13.85546875" style="35" customWidth="1"/>
    <col min="12549" max="12550" width="8.7109375" style="35" customWidth="1"/>
    <col min="12551" max="12551" width="7.42578125" style="35" customWidth="1"/>
    <col min="12552" max="12552" width="8.7109375" style="35" customWidth="1"/>
    <col min="12553" max="12800" width="12.5703125" style="35"/>
    <col min="12801" max="12803" width="26.7109375" style="35" customWidth="1"/>
    <col min="12804" max="12804" width="13.85546875" style="35" customWidth="1"/>
    <col min="12805" max="12806" width="8.7109375" style="35" customWidth="1"/>
    <col min="12807" max="12807" width="7.42578125" style="35" customWidth="1"/>
    <col min="12808" max="12808" width="8.7109375" style="35" customWidth="1"/>
    <col min="12809" max="13056" width="12.5703125" style="35"/>
    <col min="13057" max="13059" width="26.7109375" style="35" customWidth="1"/>
    <col min="13060" max="13060" width="13.85546875" style="35" customWidth="1"/>
    <col min="13061" max="13062" width="8.7109375" style="35" customWidth="1"/>
    <col min="13063" max="13063" width="7.42578125" style="35" customWidth="1"/>
    <col min="13064" max="13064" width="8.7109375" style="35" customWidth="1"/>
    <col min="13065" max="13312" width="12.5703125" style="35"/>
    <col min="13313" max="13315" width="26.7109375" style="35" customWidth="1"/>
    <col min="13316" max="13316" width="13.85546875" style="35" customWidth="1"/>
    <col min="13317" max="13318" width="8.7109375" style="35" customWidth="1"/>
    <col min="13319" max="13319" width="7.42578125" style="35" customWidth="1"/>
    <col min="13320" max="13320" width="8.7109375" style="35" customWidth="1"/>
    <col min="13321" max="13568" width="12.5703125" style="35"/>
    <col min="13569" max="13571" width="26.7109375" style="35" customWidth="1"/>
    <col min="13572" max="13572" width="13.85546875" style="35" customWidth="1"/>
    <col min="13573" max="13574" width="8.7109375" style="35" customWidth="1"/>
    <col min="13575" max="13575" width="7.42578125" style="35" customWidth="1"/>
    <col min="13576" max="13576" width="8.7109375" style="35" customWidth="1"/>
    <col min="13577" max="13824" width="12.5703125" style="35"/>
    <col min="13825" max="13827" width="26.7109375" style="35" customWidth="1"/>
    <col min="13828" max="13828" width="13.85546875" style="35" customWidth="1"/>
    <col min="13829" max="13830" width="8.7109375" style="35" customWidth="1"/>
    <col min="13831" max="13831" width="7.42578125" style="35" customWidth="1"/>
    <col min="13832" max="13832" width="8.7109375" style="35" customWidth="1"/>
    <col min="13833" max="14080" width="12.5703125" style="35"/>
    <col min="14081" max="14083" width="26.7109375" style="35" customWidth="1"/>
    <col min="14084" max="14084" width="13.85546875" style="35" customWidth="1"/>
    <col min="14085" max="14086" width="8.7109375" style="35" customWidth="1"/>
    <col min="14087" max="14087" width="7.42578125" style="35" customWidth="1"/>
    <col min="14088" max="14088" width="8.7109375" style="35" customWidth="1"/>
    <col min="14089" max="14336" width="12.5703125" style="35"/>
    <col min="14337" max="14339" width="26.7109375" style="35" customWidth="1"/>
    <col min="14340" max="14340" width="13.85546875" style="35" customWidth="1"/>
    <col min="14341" max="14342" width="8.7109375" style="35" customWidth="1"/>
    <col min="14343" max="14343" width="7.42578125" style="35" customWidth="1"/>
    <col min="14344" max="14344" width="8.7109375" style="35" customWidth="1"/>
    <col min="14345" max="14592" width="12.5703125" style="35"/>
    <col min="14593" max="14595" width="26.7109375" style="35" customWidth="1"/>
    <col min="14596" max="14596" width="13.85546875" style="35" customWidth="1"/>
    <col min="14597" max="14598" width="8.7109375" style="35" customWidth="1"/>
    <col min="14599" max="14599" width="7.42578125" style="35" customWidth="1"/>
    <col min="14600" max="14600" width="8.7109375" style="35" customWidth="1"/>
    <col min="14601" max="14848" width="12.5703125" style="35"/>
    <col min="14849" max="14851" width="26.7109375" style="35" customWidth="1"/>
    <col min="14852" max="14852" width="13.85546875" style="35" customWidth="1"/>
    <col min="14853" max="14854" width="8.7109375" style="35" customWidth="1"/>
    <col min="14855" max="14855" width="7.42578125" style="35" customWidth="1"/>
    <col min="14856" max="14856" width="8.7109375" style="35" customWidth="1"/>
    <col min="14857" max="15104" width="12.5703125" style="35"/>
    <col min="15105" max="15107" width="26.7109375" style="35" customWidth="1"/>
    <col min="15108" max="15108" width="13.85546875" style="35" customWidth="1"/>
    <col min="15109" max="15110" width="8.7109375" style="35" customWidth="1"/>
    <col min="15111" max="15111" width="7.42578125" style="35" customWidth="1"/>
    <col min="15112" max="15112" width="8.7109375" style="35" customWidth="1"/>
    <col min="15113" max="15360" width="12.5703125" style="35"/>
    <col min="15361" max="15363" width="26.7109375" style="35" customWidth="1"/>
    <col min="15364" max="15364" width="13.85546875" style="35" customWidth="1"/>
    <col min="15365" max="15366" width="8.7109375" style="35" customWidth="1"/>
    <col min="15367" max="15367" width="7.42578125" style="35" customWidth="1"/>
    <col min="15368" max="15368" width="8.7109375" style="35" customWidth="1"/>
    <col min="15369" max="15616" width="12.5703125" style="35"/>
    <col min="15617" max="15619" width="26.7109375" style="35" customWidth="1"/>
    <col min="15620" max="15620" width="13.85546875" style="35" customWidth="1"/>
    <col min="15621" max="15622" width="8.7109375" style="35" customWidth="1"/>
    <col min="15623" max="15623" width="7.42578125" style="35" customWidth="1"/>
    <col min="15624" max="15624" width="8.7109375" style="35" customWidth="1"/>
    <col min="15625" max="15872" width="12.5703125" style="35"/>
    <col min="15873" max="15875" width="26.7109375" style="35" customWidth="1"/>
    <col min="15876" max="15876" width="13.85546875" style="35" customWidth="1"/>
    <col min="15877" max="15878" width="8.7109375" style="35" customWidth="1"/>
    <col min="15879" max="15879" width="7.42578125" style="35" customWidth="1"/>
    <col min="15880" max="15880" width="8.7109375" style="35" customWidth="1"/>
    <col min="15881" max="16128" width="12.5703125" style="35"/>
    <col min="16129" max="16131" width="26.7109375" style="35" customWidth="1"/>
    <col min="16132" max="16132" width="13.85546875" style="35" customWidth="1"/>
    <col min="16133" max="16134" width="8.7109375" style="35" customWidth="1"/>
    <col min="16135" max="16135" width="7.42578125" style="35" customWidth="1"/>
    <col min="16136" max="16136" width="8.7109375" style="35" customWidth="1"/>
    <col min="16137" max="16384" width="12.5703125" style="35"/>
  </cols>
  <sheetData>
    <row r="1" spans="1:8" s="3" customFormat="1" ht="15" customHeight="1">
      <c r="A1" s="1" t="s">
        <v>0</v>
      </c>
      <c r="B1" s="1"/>
      <c r="C1" s="1"/>
      <c r="D1" s="2"/>
    </row>
    <row r="2" spans="1:8" s="3" customFormat="1" ht="15" customHeight="1">
      <c r="A2" s="4" t="s">
        <v>1</v>
      </c>
      <c r="B2" s="5"/>
      <c r="C2" s="5"/>
      <c r="D2" s="2"/>
    </row>
    <row r="3" spans="1:8" s="3" customFormat="1" ht="15" customHeight="1">
      <c r="A3" s="4" t="s">
        <v>2</v>
      </c>
      <c r="B3" s="5"/>
      <c r="C3" s="5"/>
      <c r="D3" s="2"/>
    </row>
    <row r="4" spans="1:8" s="3" customFormat="1" ht="17.25">
      <c r="A4" s="4" t="s">
        <v>3</v>
      </c>
      <c r="B4" s="4"/>
      <c r="C4" s="4"/>
      <c r="D4" s="2"/>
    </row>
    <row r="5" spans="1:8" s="8" customFormat="1" ht="15" thickBot="1">
      <c r="A5" s="6"/>
      <c r="B5" s="6"/>
      <c r="C5" s="6"/>
      <c r="D5" s="7"/>
    </row>
    <row r="6" spans="1:8" s="13" customFormat="1" ht="12">
      <c r="A6" s="9" t="s">
        <v>4</v>
      </c>
      <c r="B6" s="10" t="s">
        <v>5</v>
      </c>
      <c r="C6" s="11" t="s">
        <v>6</v>
      </c>
      <c r="D6" s="12"/>
      <c r="E6" s="12"/>
      <c r="F6" s="12"/>
      <c r="G6" s="12"/>
      <c r="H6" s="12"/>
    </row>
    <row r="7" spans="1:8" s="13" customFormat="1" thickBot="1">
      <c r="A7" s="14"/>
      <c r="B7" s="15"/>
      <c r="C7" s="16"/>
      <c r="D7" s="12"/>
      <c r="E7" s="12"/>
      <c r="F7" s="12"/>
      <c r="G7" s="12"/>
      <c r="H7" s="12"/>
    </row>
    <row r="8" spans="1:8" s="13" customFormat="1" ht="12">
      <c r="A8" s="17" t="s">
        <v>7</v>
      </c>
      <c r="B8" s="18">
        <v>945</v>
      </c>
      <c r="C8" s="19">
        <v>3.62</v>
      </c>
      <c r="D8" s="12"/>
      <c r="E8" s="12"/>
      <c r="F8" s="12"/>
      <c r="G8" s="20"/>
      <c r="H8" s="12"/>
    </row>
    <row r="9" spans="1:8" s="13" customFormat="1" ht="12">
      <c r="A9" s="17" t="s">
        <v>8</v>
      </c>
      <c r="B9" s="21">
        <v>950</v>
      </c>
      <c r="C9" s="22">
        <f>((B9/B8)-1)*100</f>
        <v>0.52910052910053462</v>
      </c>
      <c r="D9" s="12"/>
      <c r="E9" s="12"/>
      <c r="F9" s="12"/>
      <c r="G9" s="12"/>
      <c r="H9" s="12"/>
    </row>
    <row r="10" spans="1:8" s="13" customFormat="1" ht="12">
      <c r="A10" s="17" t="s">
        <v>9</v>
      </c>
      <c r="B10" s="21">
        <v>969</v>
      </c>
      <c r="C10" s="22">
        <f>((B10/B9)-1)*100</f>
        <v>2.0000000000000018</v>
      </c>
      <c r="D10" s="12"/>
      <c r="E10" s="12"/>
      <c r="F10" s="12"/>
      <c r="G10" s="12"/>
      <c r="H10" s="12"/>
    </row>
    <row r="11" spans="1:8" s="13" customFormat="1" ht="12">
      <c r="A11" s="17" t="s">
        <v>10</v>
      </c>
      <c r="B11" s="21">
        <v>990</v>
      </c>
      <c r="C11" s="22">
        <f>((B11/B10)-1)*100</f>
        <v>2.1671826625387025</v>
      </c>
      <c r="D11" s="12"/>
      <c r="E11" s="12"/>
      <c r="F11" s="12"/>
      <c r="G11" s="12"/>
      <c r="H11" s="12"/>
    </row>
    <row r="12" spans="1:8" s="13" customFormat="1" thickBot="1">
      <c r="A12" s="23" t="s">
        <v>11</v>
      </c>
      <c r="B12" s="24">
        <v>1015</v>
      </c>
      <c r="C12" s="25">
        <f>((B12/B11)-1)*100</f>
        <v>2.5252525252525304</v>
      </c>
      <c r="D12" s="12"/>
      <c r="E12" s="12"/>
      <c r="F12" s="12"/>
      <c r="G12" s="12"/>
      <c r="H12" s="12"/>
    </row>
    <row r="13" spans="1:8" s="13" customFormat="1" ht="12">
      <c r="A13" s="26" t="s">
        <v>12</v>
      </c>
      <c r="B13" s="27"/>
      <c r="C13" s="28">
        <f>(((B12/B8)^(1/(5-1)))-1)*100</f>
        <v>1.8025269992450577</v>
      </c>
      <c r="D13" s="12"/>
      <c r="E13" s="12"/>
      <c r="F13" s="12"/>
      <c r="G13" s="12"/>
      <c r="H13" s="12"/>
    </row>
    <row r="14" spans="1:8" s="13" customFormat="1" thickBot="1">
      <c r="A14" s="29"/>
      <c r="B14" s="30"/>
      <c r="C14" s="31"/>
      <c r="D14" s="12"/>
      <c r="E14" s="12"/>
      <c r="F14" s="12"/>
      <c r="G14" s="12"/>
      <c r="H14" s="12"/>
    </row>
    <row r="15" spans="1:8" s="32" customFormat="1" ht="11.25" customHeight="1">
      <c r="E15" s="33"/>
      <c r="G15" s="33"/>
    </row>
    <row r="16" spans="1:8" s="32" customFormat="1" ht="11.25" customHeight="1">
      <c r="A16" s="34" t="s">
        <v>13</v>
      </c>
      <c r="B16" s="34"/>
      <c r="C16" s="34"/>
    </row>
    <row r="17" spans="1:3" ht="15">
      <c r="C17"/>
    </row>
    <row r="20" spans="1:3" ht="15">
      <c r="A20"/>
    </row>
  </sheetData>
  <mergeCells count="10">
    <mergeCell ref="A13:B14"/>
    <mergeCell ref="C13:C14"/>
    <mergeCell ref="A16:C16"/>
    <mergeCell ref="A1:C1"/>
    <mergeCell ref="A2:C2"/>
    <mergeCell ref="A3:C3"/>
    <mergeCell ref="A4:C4"/>
    <mergeCell ref="A6:A7"/>
    <mergeCell ref="B6:B7"/>
    <mergeCell ref="C6:C7"/>
  </mergeCells>
  <pageMargins left="0.7" right="0.7" top="0.75" bottom="0.75" header="0.3" footer="0.3"/>
  <pageSetup orientation="portrait" r:id="rId1"/>
  <headerFooter>
    <oddFooter>&amp;L&amp;"Arial,Regular"&amp;9© 2012 Government of Alberta&amp;C&amp;"Arial,Regular"&amp;9&amp;P of &amp;N&amp;R&amp;"Arial,Regular"&amp;9Alberta Health AHCIP Statistical Supplement 2011/2012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4.6</vt:lpstr>
      <vt:lpstr>'Table 4.6'!Print_Area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danny.downs</dc:creator>
  <cp:lastModifiedBy>danny.downs</cp:lastModifiedBy>
  <dcterms:created xsi:type="dcterms:W3CDTF">2015-05-12T14:12:43Z</dcterms:created>
  <dcterms:modified xsi:type="dcterms:W3CDTF">2015-05-12T14:12:43Z</dcterms:modified>
</cp:coreProperties>
</file>